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<sst xmlns="http://schemas.openxmlformats.org/spreadsheetml/2006/main" count="172" uniqueCount="112">
  <si>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</si>
  <si>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</si>
  <si>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</si>
  <si>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</si>
  <si>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</si>
  <si>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</si>
  <si>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</si>
  <si>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</si>
  <si>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</si>
  <si>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</si>
  <si>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</si>
  <si>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</si>
  <si>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</si>
  <si>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28184</t>
  </si>
  <si>
    <t>TITULO</t>
  </si>
  <si>
    <t>NOMBRE CORTO</t>
  </si>
  <si>
    <t>DESCRIPCION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</si>
  <si>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</si>
  <si>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</si>
  <si>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</si>
  <si>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</si>
  <si>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</si>
  <si>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</si>
  <si>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</si>
  <si>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</si>
  <si>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</si>
  <si>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</si>
  <si>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</si>
  <si>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</si>
  <si>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</si>
  <si>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</si>
  <si>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</si>
  <si>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</si>
  <si>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</si>
  <si>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</si>
  <si>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</si>
  <si>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</si>
  <si>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</si>
  <si>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</si>
  <si>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</si>
  <si>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</si>
  <si>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</si>
  <si>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</si>
  <si>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</si>
  <si>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</si>
  <si>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</si>
  <si>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</si>
  <si>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</si>
  <si>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</si>
  <si>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5 de febrero de 1917</t>
  </si>
  <si>
    <t>5 de febrero 2017</t>
  </si>
  <si>
    <t>Comunicación Social, JUMAPAC</t>
  </si>
  <si>
    <t>http://www.congresogto.gob.mx/leyes?utf8=%E2%9C%93&amp;query=Constituci%C3%B3n+Pol%C3%ADtica+del+Estado+de+Guanajuato</t>
  </si>
  <si>
    <t>Constitución Política del Estado de Guanajuato</t>
  </si>
  <si>
    <t>18 de octubre de 1917</t>
  </si>
  <si>
    <t>03 de febrero de 1917</t>
  </si>
  <si>
    <t>25 septiembre de 2012</t>
  </si>
  <si>
    <t>01 de julio del 2016</t>
  </si>
  <si>
    <t>Código Territorial para el Estado y los Municipios del Estado de Guanajuato</t>
  </si>
  <si>
    <t>Constitución</t>
  </si>
  <si>
    <t>Código</t>
  </si>
  <si>
    <t>http://www.congresogto.gob.mx/uploads/orden_archivo/archivo/299/72.pdf</t>
  </si>
  <si>
    <t>Ley Organica Municipal para el Estado de Guanajuato</t>
  </si>
  <si>
    <t>Decreto</t>
  </si>
  <si>
    <t>11 de septiembre de 2012</t>
  </si>
  <si>
    <t>16 de diciembre de 2016</t>
  </si>
  <si>
    <t>09 de diciembre de 2014</t>
  </si>
  <si>
    <t>Reglamento</t>
  </si>
  <si>
    <t>Reglamento de Agua Potable, Drenaje, Alcantarillado Sanitario, Saneamiento, Tratamiento y Disposición final de las Aguas, Uso y Reutilización de Aguas Saneadas para el Municipio de Cortazar, Gto.</t>
  </si>
  <si>
    <t>08 de septiembre de 1998</t>
  </si>
  <si>
    <t>http://www.congresogto.gob.mx/uploads/municipio/pdf/9/Ley_de_Ingresos_Cortazar_2017.pdf</t>
  </si>
  <si>
    <t>23 de diciembre del 2016</t>
  </si>
  <si>
    <t>23 de diciembre de 2016</t>
  </si>
  <si>
    <t>Ley de Ingresos para el Municipio de Cortazar Guanajuato, para el Ejersicio Fiscal del año 2017</t>
  </si>
  <si>
    <t>http://www.congresogto.gob.mx/uploads/dictamen_comision/dictamen_pdf/589/Decreto_Cortazar_2017.pdf</t>
  </si>
  <si>
    <t>24 de febrero del 2017</t>
  </si>
  <si>
    <t>Ley Federal del trabajo</t>
  </si>
  <si>
    <t>Ley del Seguro Social</t>
  </si>
  <si>
    <t>Ley del Impuesto sobre la renta</t>
  </si>
  <si>
    <t>Ley del INFONACOT</t>
  </si>
  <si>
    <t>Ley General de Transparencia y Acceso a la Información Pública</t>
  </si>
  <si>
    <t>Recursos Humanos</t>
  </si>
  <si>
    <t>NOM-001-SEMARNAT-1996</t>
  </si>
  <si>
    <t>24 de junio de 1996</t>
  </si>
  <si>
    <t>23 de abril del 2013</t>
  </si>
  <si>
    <t>http://www.profepa.gob.mx/innovaportal/file/3290/1/nom-001-semarnat-1996.pdf</t>
  </si>
  <si>
    <t>NOM-002-SEMARNAT-1996</t>
  </si>
  <si>
    <t>09 enero de 1997</t>
  </si>
  <si>
    <t>http://www.profepa.gob.mx/innovaportal/file/3295/1/nom-002-semarnat-1996.pdf</t>
  </si>
  <si>
    <t>29 de noviembre de 1994</t>
  </si>
  <si>
    <t>NOM-003-SEMARNAT-1996</t>
  </si>
  <si>
    <t>http://www.profepa.gob.mx/innovaportal/file/3297/1/nom-003-semarnat-1997.pdf</t>
  </si>
  <si>
    <t>14 de enero del 1998</t>
  </si>
  <si>
    <t>21 de septiembre de 1998</t>
  </si>
  <si>
    <t>NOM-127-SSA1-1994</t>
  </si>
  <si>
    <t>30 de noviembre de 1995</t>
  </si>
  <si>
    <t>16 de diciembre de 1999</t>
  </si>
  <si>
    <t>27 de febrero de 2017</t>
  </si>
  <si>
    <t>Ley general de contabilidad gubertamenteal</t>
  </si>
  <si>
    <t>31 de diciembre 2008</t>
  </si>
  <si>
    <t>18 de julio 2016</t>
  </si>
  <si>
    <t>27 de abril 2017</t>
  </si>
  <si>
    <t>Ley de disciplina financiera de las entidades federativas y los municipios</t>
  </si>
  <si>
    <t>17 de febrero de 2012</t>
  </si>
  <si>
    <t>NOM-001-CONAGUA-2011</t>
  </si>
  <si>
    <t>Contabilidad JUMAPAC</t>
  </si>
  <si>
    <t>http://buscam.diputados.gob.mx/search?q=ley+del+seguro+social&amp;btnG=Buscar&amp;site=leyes&amp;client=diputados&amp;output=xml_no_dtd&amp;proxystylesheet=diputados&amp;ie=latin1&amp;oe=latin1</t>
  </si>
  <si>
    <t>http://www.diputados.gob.mx/LeyesBiblio/ref/lft.htm</t>
  </si>
  <si>
    <t>http://buscam.diputados.gob.mx/search?q=LEY+DE+IMPUESTO+SOBRE+LA+RENTA+2017&amp;btnG=buscar&amp;entqr=0&amp;output=xml_no_dtd&amp;sort=date%3AD%3AL%3Ad1&amp;client=diputados&amp;ud=1&amp;oe=ISO-8859-1&amp;ie=ISO-8859-1&amp;proxystylesheet=diputados&amp;site=leyes</t>
  </si>
  <si>
    <t xml:space="preserve"> </t>
  </si>
  <si>
    <t>http://buscam.diputados.gob.mx/search?q=LEY+DEL+INSTITUTO+DEL+FONDO+NACIONAL+PARA+EL+&amp;btnG=buscar&amp;entqr=0&amp;sort=date%3AD%3AL%3Ad1&amp;output=xml_no_dtd&amp;client=diputados&amp;ud=1&amp;oe=ISO-8859-1&amp;ie=ISO-8859-1&amp;proxystylesheet=diputados&amp;site=leyes</t>
  </si>
  <si>
    <t>http://buscam.diputados.gob.mx/search?q=LEY+GENERAL+DE+TRANSPARENCIA+Y+ACCESO+A+LA+INFORMACION+PUBLICA&amp;btnG=buscar&amp;entqr=0&amp;output=xml_no_dtd&amp;sort=date%3AD%3AL%3Ad1&amp;client=diputados&amp;ud=1&amp;oe=ISO-8859-1&amp;ie=ISO-8859-1&amp;proxystylesheet=diputados&amp;site=leye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</si>
</sst>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d&quot; de &quot;mmmm&quot; de &quot;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74" fontId="0" fillId="0" borderId="12" xfId="0" applyNumberFormat="1" applyBorder="1" applyAlignment="1" applyProtection="1">
      <alignment horizontal="left"/>
      <protection/>
    </xf>
    <xf numFmtId="174" fontId="0" fillId="0" borderId="12" xfId="0" applyNumberFormat="1" applyBorder="1" applyAlignment="1" applyProtection="1">
      <alignment/>
      <protection/>
    </xf>
    <xf numFmtId="0" fontId="30" fillId="0" borderId="12" xfId="45" applyBorder="1" applyAlignment="1" applyProtection="1">
      <alignment/>
      <protection/>
    </xf>
    <xf numFmtId="15" fontId="0" fillId="0" borderId="12" xfId="0" applyNumberFormat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174" fontId="30" fillId="0" borderId="12" xfId="45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gto.gob.mx/uploads/municipio/pdf/9/Ley_de_Ingresos_Cortazar_2017.pdf" TargetMode="External" /><Relationship Id="rId2" Type="http://schemas.openxmlformats.org/officeDocument/2006/relationships/hyperlink" Target="http://www.congresogto.gob.mx/leyes?utf8=%E2%9C%93&amp;query=Constituci%C3%B3n+Pol%C3%ADtica+del+Estado+de+Guanajuato" TargetMode="External" /><Relationship Id="rId3" Type="http://schemas.openxmlformats.org/officeDocument/2006/relationships/hyperlink" Target="http://buscam.diputados.gob.mx/search?q=ley+del+seguro+social&amp;btnG=Buscar&amp;site=leyes&amp;client=diputados&amp;output=xml_no_dtd&amp;proxystylesheet=diputados&amp;ie=latin1&amp;oe=latin1" TargetMode="External" /><Relationship Id="rId4" Type="http://schemas.openxmlformats.org/officeDocument/2006/relationships/hyperlink" Target="http://www.diputados.gob.mx/LeyesBiblio/ref/lft.htm" TargetMode="External" /><Relationship Id="rId5" Type="http://schemas.openxmlformats.org/officeDocument/2006/relationships/hyperlink" Target="http://buscam.diputados.gob.mx/search?q=LEY+DEL+INSTITUTO+DEL+FONDO+NACIONAL+PARA+EL+&amp;btnG=buscar&amp;entqr=0&amp;sort=date%3AD%3AL%3Ad1&amp;output=xml_no_dtd&amp;client=diputados&amp;ud=1&amp;oe=ISO-8859-1&amp;ie=ISO-8859-1&amp;proxystylesheet=diputados&amp;site=leyes" TargetMode="External" /><Relationship Id="rId6" Type="http://schemas.openxmlformats.org/officeDocument/2006/relationships/hyperlink" Target="http://buscam.diputados.gob.mx/search?q=LEY+DE+IMPUESTO+SOBRE+LA+RENTA+2017&amp;btnG=buscar&amp;entqr=0&amp;output=xml_no_dtd&amp;sort=date%3AD%3AL%3Ad1&amp;client=diputados&amp;ud=1&amp;oe=ISO-8859-1&amp;ie=ISO-8859-1&amp;proxystylesheet=diputados&amp;site=leyes" TargetMode="External" /><Relationship Id="rId7" Type="http://schemas.openxmlformats.org/officeDocument/2006/relationships/hyperlink" Target="http://buscam.diputados.gob.mx/search?q=LEY+GENERAL+DE+TRANSPARENCIA+Y+ACCESO+A+LA+INFORMACION+PUBLICA&amp;btnG=buscar&amp;entqr=0&amp;output=xml_no_dtd&amp;sort=date%3AD%3AL%3Ad1&amp;client=diputados&amp;ud=1&amp;oe=ISO-8859-1&amp;ie=ISO-8859-1&amp;proxystylesheet=diputados&amp;site=leyes" TargetMode="External" /><Relationship Id="rId8" Type="http://schemas.openxmlformats.org/officeDocument/2006/relationships/hyperlink" Target="http://www.congresogto.gob.mx/uploads/orden_archivo/archivo/299/72.pdf" TargetMode="External" /><Relationship Id="rId9" Type="http://schemas.openxmlformats.org/officeDocument/2006/relationships/hyperlink" Target="http://www.congresogto.gob.mx/uploads/dictamen_comision/dictamen_pdf/589/Decreto_Cortazar_2017.pdf" TargetMode="External" /><Relationship Id="rId10" Type="http://schemas.openxmlformats.org/officeDocument/2006/relationships/hyperlink" Target="http://buscam.diputados.gob.mx/search?q=ley+del+seguro+social&amp;btnG=Buscar&amp;site=leyes&amp;client=diputados&amp;output=xml_no_dtd&amp;proxystylesheet=diputados&amp;ie=latin1&amp;oe=latin1" TargetMode="External" /><Relationship Id="rId11" Type="http://schemas.openxmlformats.org/officeDocument/2006/relationships/hyperlink" Target="http://www.congresogto.gob.mx/leyes?utf8=%E2%9C%93&amp;query=Constituci%C3%B3n+Pol%C3%ADtica+del+Estado+de+Guanajuato" TargetMode="External" /><Relationship Id="rId12" Type="http://schemas.openxmlformats.org/officeDocument/2006/relationships/hyperlink" Target="http://buscam.diputados.gob.mx/search?q=ley+del+seguro+social&amp;btnG=Buscar&amp;site=leyes&amp;client=diputados&amp;output=xml_no_dtd&amp;proxystylesheet=diputados&amp;ie=latin1&amp;oe=latin1" TargetMode="External" /><Relationship Id="rId13" Type="http://schemas.openxmlformats.org/officeDocument/2006/relationships/hyperlink" Target="http://www.profepa.gob.mx/innovaportal/file/3290/1/nom-001-semarnat-1996.pdf" TargetMode="External" /><Relationship Id="rId14" Type="http://schemas.openxmlformats.org/officeDocument/2006/relationships/hyperlink" Target="http://www.profepa.gob.mx/innovaportal/file/3295/1/nom-002-semarnat-1996.pdf" TargetMode="External" /><Relationship Id="rId15" Type="http://schemas.openxmlformats.org/officeDocument/2006/relationships/hyperlink" Target="http://www.profepa.gob.mx/innovaportal/file/3297/1/nom-003-semarnat-1997.pdf" TargetMode="External" /><Relationship Id="rId16" Type="http://schemas.openxmlformats.org/officeDocument/2006/relationships/hyperlink" Target="http://www.profepa.gob.mx/innovaportal/file/3297/1/nom-003-semarnat-1997.pdf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zoomScale="80" zoomScaleNormal="80" zoomScalePageLayoutView="0" workbookViewId="0" topLeftCell="C2">
      <selection activeCell="F33" sqref="F33"/>
    </sheetView>
  </sheetViews>
  <sheetFormatPr defaultColWidth="9.140625" defaultRowHeight="12.75"/>
  <cols>
    <col min="1" max="1" width="27.28125" style="0" customWidth="1"/>
    <col min="2" max="2" width="170.8515625" style="0" bestFit="1" customWidth="1"/>
    <col min="3" max="3" width="26.57421875" style="0" customWidth="1"/>
    <col min="4" max="4" width="24.421875" style="0" customWidth="1"/>
    <col min="5" max="5" width="32.7109375" style="0" customWidth="1"/>
    <col min="6" max="6" width="21.00390625" style="0" customWidth="1"/>
    <col min="7" max="7" width="29.57421875" style="0" customWidth="1"/>
    <col min="8" max="8" width="7.00390625" style="0" customWidth="1"/>
    <col min="9" max="9" width="21.57421875" style="0" bestFit="1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0" ht="12.75" hidden="1">
      <c r="A4" t="s">
        <v>20</v>
      </c>
      <c r="B4" t="s">
        <v>21</v>
      </c>
      <c r="C4" t="s">
        <v>22</v>
      </c>
      <c r="D4" t="s">
        <v>22</v>
      </c>
      <c r="E4" t="s">
        <v>23</v>
      </c>
      <c r="F4" t="s">
        <v>22</v>
      </c>
      <c r="G4" t="s">
        <v>24</v>
      </c>
      <c r="H4" t="s">
        <v>25</v>
      </c>
      <c r="I4" t="s">
        <v>26</v>
      </c>
      <c r="J4" t="s">
        <v>27</v>
      </c>
    </row>
    <row r="5" spans="1:10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</row>
    <row r="6" spans="1:10" ht="1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12.7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</row>
    <row r="8" spans="1:10" ht="12.75">
      <c r="A8" s="4" t="s">
        <v>59</v>
      </c>
      <c r="B8" s="4" t="s">
        <v>4</v>
      </c>
      <c r="C8" s="4" t="s">
        <v>49</v>
      </c>
      <c r="D8" s="4" t="s">
        <v>50</v>
      </c>
      <c r="E8" s="12" t="s">
        <v>106</v>
      </c>
      <c r="F8" s="4" t="s">
        <v>75</v>
      </c>
      <c r="G8" s="4" t="s">
        <v>51</v>
      </c>
      <c r="H8" s="4">
        <v>2017</v>
      </c>
      <c r="I8" s="4" t="s">
        <v>75</v>
      </c>
      <c r="J8" s="4"/>
    </row>
    <row r="9" spans="1:10" ht="12.75">
      <c r="A9" s="4" t="s">
        <v>59</v>
      </c>
      <c r="B9" s="4" t="s">
        <v>53</v>
      </c>
      <c r="C9" s="5" t="s">
        <v>54</v>
      </c>
      <c r="D9" s="5" t="s">
        <v>55</v>
      </c>
      <c r="E9" s="9" t="s">
        <v>52</v>
      </c>
      <c r="F9" s="4" t="s">
        <v>75</v>
      </c>
      <c r="G9" s="4" t="s">
        <v>51</v>
      </c>
      <c r="H9" s="4">
        <v>2017</v>
      </c>
      <c r="I9" s="4" t="s">
        <v>75</v>
      </c>
      <c r="J9" s="4"/>
    </row>
    <row r="10" spans="1:10" ht="12.75">
      <c r="A10" s="4" t="s">
        <v>60</v>
      </c>
      <c r="B10" s="4" t="s">
        <v>58</v>
      </c>
      <c r="C10" s="4" t="s">
        <v>56</v>
      </c>
      <c r="D10" s="4" t="s">
        <v>57</v>
      </c>
      <c r="E10" s="9" t="s">
        <v>52</v>
      </c>
      <c r="F10" s="4" t="s">
        <v>75</v>
      </c>
      <c r="G10" s="4" t="s">
        <v>51</v>
      </c>
      <c r="H10" s="4">
        <v>2017</v>
      </c>
      <c r="I10" s="4" t="s">
        <v>75</v>
      </c>
      <c r="J10" s="4"/>
    </row>
    <row r="11" spans="1:10" ht="12.75">
      <c r="A11" s="4" t="s">
        <v>63</v>
      </c>
      <c r="B11" s="4" t="s">
        <v>62</v>
      </c>
      <c r="C11" s="4" t="s">
        <v>64</v>
      </c>
      <c r="D11" s="4" t="s">
        <v>65</v>
      </c>
      <c r="E11" s="9" t="s">
        <v>61</v>
      </c>
      <c r="F11" s="4" t="s">
        <v>75</v>
      </c>
      <c r="G11" s="4" t="s">
        <v>51</v>
      </c>
      <c r="H11" s="4">
        <v>2017</v>
      </c>
      <c r="I11" s="4" t="s">
        <v>75</v>
      </c>
      <c r="J11" s="4"/>
    </row>
    <row r="12" spans="1:10" ht="12.75">
      <c r="A12" s="4" t="s">
        <v>67</v>
      </c>
      <c r="B12" s="4" t="s">
        <v>68</v>
      </c>
      <c r="C12" s="4" t="s">
        <v>69</v>
      </c>
      <c r="D12" s="4" t="s">
        <v>66</v>
      </c>
      <c r="E12" s="9" t="s">
        <v>74</v>
      </c>
      <c r="F12" s="4" t="s">
        <v>75</v>
      </c>
      <c r="G12" s="4" t="s">
        <v>51</v>
      </c>
      <c r="H12" s="4">
        <v>2017</v>
      </c>
      <c r="I12" s="4" t="s">
        <v>75</v>
      </c>
      <c r="J12" s="4"/>
    </row>
    <row r="13" spans="1:10" ht="12.75">
      <c r="A13" s="4" t="s">
        <v>63</v>
      </c>
      <c r="B13" s="4" t="s">
        <v>73</v>
      </c>
      <c r="C13" s="4" t="s">
        <v>71</v>
      </c>
      <c r="D13" s="4" t="s">
        <v>72</v>
      </c>
      <c r="E13" s="9" t="s">
        <v>70</v>
      </c>
      <c r="F13" s="4" t="s">
        <v>75</v>
      </c>
      <c r="G13" s="4" t="s">
        <v>51</v>
      </c>
      <c r="H13" s="4">
        <v>2017</v>
      </c>
      <c r="I13" s="4" t="s">
        <v>75</v>
      </c>
      <c r="J13" s="4"/>
    </row>
    <row r="14" spans="1:10" ht="12.75">
      <c r="A14" s="4" t="s">
        <v>3</v>
      </c>
      <c r="B14" s="6" t="s">
        <v>76</v>
      </c>
      <c r="C14" s="7">
        <v>25659</v>
      </c>
      <c r="D14" s="7">
        <v>42167</v>
      </c>
      <c r="E14" s="12" t="s">
        <v>107</v>
      </c>
      <c r="F14" s="7">
        <v>42790</v>
      </c>
      <c r="G14" s="6" t="s">
        <v>81</v>
      </c>
      <c r="H14" s="4">
        <v>2017</v>
      </c>
      <c r="I14" s="8">
        <v>42790</v>
      </c>
      <c r="J14" s="4"/>
    </row>
    <row r="15" spans="1:10" ht="12.75">
      <c r="A15" s="4" t="s">
        <v>3</v>
      </c>
      <c r="B15" s="6" t="s">
        <v>77</v>
      </c>
      <c r="C15" s="7">
        <v>35054</v>
      </c>
      <c r="D15" s="7">
        <v>42320</v>
      </c>
      <c r="E15" s="12" t="s">
        <v>106</v>
      </c>
      <c r="F15" s="7">
        <v>42790</v>
      </c>
      <c r="G15" s="6" t="s">
        <v>81</v>
      </c>
      <c r="H15" s="4">
        <v>2017</v>
      </c>
      <c r="I15" s="8">
        <v>42790</v>
      </c>
      <c r="J15" s="4"/>
    </row>
    <row r="16" spans="1:10" ht="12.75">
      <c r="A16" s="4" t="s">
        <v>3</v>
      </c>
      <c r="B16" s="6" t="s">
        <v>78</v>
      </c>
      <c r="C16" s="7">
        <v>41619</v>
      </c>
      <c r="D16" s="7">
        <v>42704</v>
      </c>
      <c r="E16" s="12" t="s">
        <v>108</v>
      </c>
      <c r="F16" s="7">
        <v>42790</v>
      </c>
      <c r="G16" s="6" t="s">
        <v>81</v>
      </c>
      <c r="H16" s="4">
        <v>2017</v>
      </c>
      <c r="I16" s="8">
        <v>42790</v>
      </c>
      <c r="J16" s="4"/>
    </row>
    <row r="17" spans="1:10" ht="12.75">
      <c r="A17" s="4" t="s">
        <v>3</v>
      </c>
      <c r="B17" s="6" t="s">
        <v>79</v>
      </c>
      <c r="C17" s="7">
        <v>42484</v>
      </c>
      <c r="D17" s="7">
        <v>41649</v>
      </c>
      <c r="E17" s="11" t="s">
        <v>110</v>
      </c>
      <c r="F17" s="7">
        <v>42790</v>
      </c>
      <c r="G17" s="6" t="s">
        <v>81</v>
      </c>
      <c r="H17" s="4">
        <v>2017</v>
      </c>
      <c r="I17" s="8">
        <v>42790</v>
      </c>
      <c r="J17" s="4"/>
    </row>
    <row r="18" spans="1:10" ht="12.75">
      <c r="A18" s="4" t="s">
        <v>3</v>
      </c>
      <c r="B18" s="6" t="s">
        <v>80</v>
      </c>
      <c r="C18" s="7">
        <v>42128</v>
      </c>
      <c r="D18" s="7">
        <v>42128</v>
      </c>
      <c r="E18" s="12" t="s">
        <v>111</v>
      </c>
      <c r="F18" s="7">
        <v>42790</v>
      </c>
      <c r="G18" s="6" t="s">
        <v>81</v>
      </c>
      <c r="H18" s="4">
        <v>2017</v>
      </c>
      <c r="I18" s="8">
        <v>42790</v>
      </c>
      <c r="J18" s="4"/>
    </row>
    <row r="19" spans="1:10" ht="12.75">
      <c r="A19" s="4" t="s">
        <v>8</v>
      </c>
      <c r="B19" s="6" t="s">
        <v>82</v>
      </c>
      <c r="C19" s="4" t="s">
        <v>83</v>
      </c>
      <c r="D19" s="4" t="s">
        <v>84</v>
      </c>
      <c r="E19" s="9" t="s">
        <v>85</v>
      </c>
      <c r="F19" s="4" t="s">
        <v>97</v>
      </c>
      <c r="G19" s="6" t="s">
        <v>51</v>
      </c>
      <c r="H19" s="4">
        <v>2017</v>
      </c>
      <c r="I19" s="4" t="s">
        <v>75</v>
      </c>
      <c r="J19" s="4"/>
    </row>
    <row r="20" spans="1:10" ht="12.75">
      <c r="A20" s="4" t="s">
        <v>8</v>
      </c>
      <c r="B20" s="6" t="s">
        <v>86</v>
      </c>
      <c r="C20" s="4" t="s">
        <v>89</v>
      </c>
      <c r="D20" s="4" t="s">
        <v>87</v>
      </c>
      <c r="E20" s="9" t="s">
        <v>88</v>
      </c>
      <c r="F20" s="4" t="s">
        <v>97</v>
      </c>
      <c r="G20" s="6" t="s">
        <v>51</v>
      </c>
      <c r="H20" s="4">
        <v>2017</v>
      </c>
      <c r="I20" s="4" t="s">
        <v>75</v>
      </c>
      <c r="J20" s="4"/>
    </row>
    <row r="21" spans="1:10" ht="12.75">
      <c r="A21" s="4" t="s">
        <v>8</v>
      </c>
      <c r="B21" s="6" t="s">
        <v>90</v>
      </c>
      <c r="C21" s="4" t="s">
        <v>92</v>
      </c>
      <c r="D21" s="4" t="s">
        <v>93</v>
      </c>
      <c r="E21" s="9" t="s">
        <v>91</v>
      </c>
      <c r="F21" s="4" t="s">
        <v>97</v>
      </c>
      <c r="G21" s="6" t="s">
        <v>51</v>
      </c>
      <c r="H21" s="4">
        <v>2017</v>
      </c>
      <c r="I21" s="8" t="s">
        <v>75</v>
      </c>
      <c r="J21" s="4"/>
    </row>
    <row r="22" spans="1:10" ht="12.75">
      <c r="A22" s="4" t="s">
        <v>8</v>
      </c>
      <c r="B22" s="6" t="s">
        <v>94</v>
      </c>
      <c r="C22" s="4" t="s">
        <v>95</v>
      </c>
      <c r="D22" s="4" t="s">
        <v>96</v>
      </c>
      <c r="E22" s="9" t="s">
        <v>91</v>
      </c>
      <c r="F22" s="4" t="s">
        <v>97</v>
      </c>
      <c r="G22" s="6" t="s">
        <v>51</v>
      </c>
      <c r="H22" s="4">
        <v>2017</v>
      </c>
      <c r="I22" s="8" t="s">
        <v>75</v>
      </c>
      <c r="J22" s="4"/>
    </row>
    <row r="23" spans="1:10" ht="12.75">
      <c r="A23" s="4" t="s">
        <v>8</v>
      </c>
      <c r="B23" s="6" t="s">
        <v>104</v>
      </c>
      <c r="C23" s="4" t="s">
        <v>103</v>
      </c>
      <c r="D23" s="4" t="s">
        <v>103</v>
      </c>
      <c r="E23" s="12" t="s">
        <v>106</v>
      </c>
      <c r="F23" s="4" t="s">
        <v>97</v>
      </c>
      <c r="G23" s="6" t="s">
        <v>51</v>
      </c>
      <c r="H23" s="4">
        <v>2017</v>
      </c>
      <c r="I23" s="8" t="s">
        <v>75</v>
      </c>
      <c r="J23" s="4"/>
    </row>
    <row r="24" spans="1:10" ht="12.75">
      <c r="A24" s="6" t="s">
        <v>3</v>
      </c>
      <c r="B24" s="6" t="s">
        <v>98</v>
      </c>
      <c r="C24" s="4" t="s">
        <v>99</v>
      </c>
      <c r="D24" s="4" t="s">
        <v>100</v>
      </c>
      <c r="E24" s="12" t="s">
        <v>106</v>
      </c>
      <c r="F24" s="10">
        <v>42949</v>
      </c>
      <c r="G24" s="6" t="s">
        <v>105</v>
      </c>
      <c r="H24" s="4">
        <v>2017</v>
      </c>
      <c r="I24" s="10">
        <v>42949</v>
      </c>
      <c r="J24" s="4"/>
    </row>
    <row r="25" spans="1:10" ht="12.75">
      <c r="A25" s="6" t="s">
        <v>3</v>
      </c>
      <c r="B25" s="6" t="s">
        <v>102</v>
      </c>
      <c r="C25" s="4" t="s">
        <v>101</v>
      </c>
      <c r="D25" s="4" t="s">
        <v>101</v>
      </c>
      <c r="E25" s="12" t="s">
        <v>106</v>
      </c>
      <c r="F25" s="10">
        <v>42949</v>
      </c>
      <c r="G25" s="6" t="s">
        <v>105</v>
      </c>
      <c r="H25" s="4">
        <v>2017</v>
      </c>
      <c r="I25" s="10">
        <v>42949</v>
      </c>
      <c r="J25" s="4"/>
    </row>
    <row r="32" ht="12.75">
      <c r="E32" t="s">
        <v>109</v>
      </c>
    </row>
    <row r="34" ht="12.75">
      <c r="B34" s="11"/>
    </row>
    <row r="36" ht="12.75">
      <c r="E36" s="11"/>
    </row>
    <row r="39" ht="12.75">
      <c r="E39" s="11"/>
    </row>
  </sheetData>
  <sheetProtection/>
  <mergeCells count="1">
    <mergeCell ref="A6:J6"/>
  </mergeCells>
  <dataValidations count="1">
    <dataValidation type="list" allowBlank="1" showInputMessage="1" showErrorMessage="1" sqref="B8 A24 A14:A19">
      <formula1>hidden1</formula1>
    </dataValidation>
  </dataValidations>
  <hyperlinks>
    <hyperlink ref="E13" r:id="rId1" display="http://www.congresogto.gob.mx/uploads/municipio/pdf/9/Ley_de_Ingresos_Cortazar_2017.pdf"/>
    <hyperlink ref="E9" r:id="rId2" display="http://www.congresogto.gob.mx/leyes?utf8=%E2%9C%93&amp;query=Constituci%C3%B3n+Pol%C3%ADtica+del+Estado+de+Guanajuato"/>
    <hyperlink ref="E15" r:id="rId3" display="http://buscam.diputados.gob.mx/search?q=ley+del+seguro+social&amp;btnG=Buscar&amp;site=leyes&amp;client=diputados&amp;output=xml_no_dtd&amp;proxystylesheet=diputados&amp;ie=latin1&amp;oe=latin1"/>
    <hyperlink ref="E14" r:id="rId4" display="http://www.diputados.gob.mx/LeyesBiblio/ref/lft.htm"/>
    <hyperlink ref="E17" r:id="rId5" display="http://buscam.diputados.gob.mx/search?q=LEY+DEL+INSTITUTO+DEL+FONDO+NACIONAL+PARA+EL+&amp;btnG=buscar&amp;entqr=0&amp;sort=date%3AD%3AL%3Ad1&amp;output=xml_no_dtd&amp;client=diputados&amp;ud=1&amp;oe=ISO-8859-1&amp;ie=ISO-8859-1&amp;proxystylesheet=diputados&amp;site=leyes"/>
    <hyperlink ref="E16" r:id="rId6" display="http://buscam.diputados.gob.mx/search?q=LEY+DE+IMPUESTO+SOBRE+LA+RENTA+2017&amp;btnG=buscar&amp;entqr=0&amp;output=xml_no_dtd&amp;sort=date%3AD%3AL%3Ad1&amp;client=diputados&amp;ud=1&amp;oe=ISO-8859-1&amp;ie=ISO-8859-1&amp;proxystylesheet=diputados&amp;site=leyes"/>
    <hyperlink ref="E18" r:id="rId7" display="http://buscam.diputados.gob.mx/search?q=LEY+GENERAL+DE+TRANSPARENCIA+Y+ACCESO+A+LA+INFORMACION+PUBLICA&amp;btnG=buscar&amp;entqr=0&amp;output=xml_no_dtd&amp;sort=date%3AD%3AL%3Ad1&amp;client=diputados&amp;ud=1&amp;oe=ISO-8859-1&amp;ie=ISO-8859-1&amp;proxystylesheet=diputados&amp;site=leyes"/>
    <hyperlink ref="E11" r:id="rId8" display="http://www.congresogto.gob.mx/uploads/orden_archivo/archivo/299/72.pdf"/>
    <hyperlink ref="E12" r:id="rId9" display="http://www.congresogto.gob.mx/uploads/dictamen_comision/dictamen_pdf/589/Decreto_Cortazar_2017.pdf"/>
    <hyperlink ref="E8" r:id="rId10" display="http://buscam.diputados.gob.mx/search?q=ley+del+seguro+social&amp;btnG=Buscar&amp;site=leyes&amp;client=diputados&amp;output=xml_no_dtd&amp;proxystylesheet=diputados&amp;ie=latin1&amp;oe=latin1"/>
    <hyperlink ref="E10" r:id="rId11" display="http://www.congresogto.gob.mx/leyes?utf8=%E2%9C%93&amp;query=Constituci%C3%B3n+Pol%C3%ADtica+del+Estado+de+Guanajuato"/>
    <hyperlink ref="E23:E25" r:id="rId12" display="http://buscam.diputados.gob.mx/search?q=ley+del+seguro+social&amp;btnG=Buscar&amp;site=leyes&amp;client=diputados&amp;output=xml_no_dtd&amp;proxystylesheet=diputados&amp;ie=latin1&amp;oe=latin1"/>
    <hyperlink ref="E19" r:id="rId13" display="http://www.profepa.gob.mx/innovaportal/file/3290/1/nom-001-semarnat-1996.pdf"/>
    <hyperlink ref="E20" r:id="rId14" display="http://www.profepa.gob.mx/innovaportal/file/3295/1/nom-002-semarnat-1996.pdf"/>
    <hyperlink ref="E21" r:id="rId15" display="http://www.profepa.gob.mx/innovaportal/file/3297/1/nom-003-semarnat-1997.pdf"/>
    <hyperlink ref="E22" r:id="rId16" display="http://www.profepa.gob.mx/innovaportal/file/3297/1/nom-003-semarnat-1997.pdf"/>
  </hyperlinks>
  <printOptions/>
  <pageMargins left="0.75" right="0.75" top="1" bottom="1" header="0.5" footer="0.5"/>
  <pageSetup horizontalDpi="300" verticalDpi="3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Alberto Ortiz Vazquez</dc:creator>
  <cp:keywords/>
  <dc:description/>
  <cp:lastModifiedBy>Telemetria</cp:lastModifiedBy>
  <dcterms:created xsi:type="dcterms:W3CDTF">2016-08-26T17:37:43Z</dcterms:created>
  <dcterms:modified xsi:type="dcterms:W3CDTF">2018-09-27T16:20:10Z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